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Samlebilag I" sheetId="1" r:id="rId1"/>
    <sheet name="Samlebilag II" sheetId="2" r:id="rId2"/>
  </sheets>
  <definedNames>
    <definedName name="_xlnm.Print_Area" localSheetId="0">'Samlebilag I'!$C$5:$O$67</definedName>
    <definedName name="_xlnm.Print_Area" localSheetId="1">'Samlebilag II'!$C$5:$O$68</definedName>
  </definedNames>
  <calcPr fullCalcOnLoad="1"/>
</workbook>
</file>

<file path=xl/sharedStrings.xml><?xml version="1.0" encoding="utf-8"?>
<sst xmlns="http://schemas.openxmlformats.org/spreadsheetml/2006/main" count="113" uniqueCount="54">
  <si>
    <t>D  E  T       D  A  N  S  K  E        S  P  E  J  D  E  R  K  O  R  P  S</t>
  </si>
  <si>
    <t>for afregning af ture &amp; arrangementer.</t>
  </si>
  <si>
    <t>(Udfyldes af den ansvarlige for aktiviteten)</t>
  </si>
  <si>
    <t>Afregningen incl. bilag, skal være GK i hænde senest 14 dage efter hjemkomsten.</t>
  </si>
  <si>
    <t>Gren / patrulje:</t>
  </si>
  <si>
    <t>Arrangement:</t>
  </si>
  <si>
    <t>Tidspunkt:</t>
  </si>
  <si>
    <t>Sted:</t>
  </si>
  <si>
    <t>km</t>
  </si>
  <si>
    <r>
      <t xml:space="preserve">Aktivitetstimer </t>
    </r>
    <r>
      <rPr>
        <sz val="8"/>
        <rFont val="Times New Roman"/>
        <family val="1"/>
      </rPr>
      <t>(varighed incl. transport)</t>
    </r>
    <r>
      <rPr>
        <sz val="10"/>
        <rFont val="Times New Roman"/>
        <family val="1"/>
      </rPr>
      <t>:</t>
    </r>
  </si>
  <si>
    <r>
      <t xml:space="preserve">timer   </t>
    </r>
    <r>
      <rPr>
        <b/>
        <sz val="10"/>
        <rFont val="Times New Roman"/>
        <family val="1"/>
      </rPr>
      <t>x</t>
    </r>
  </si>
  <si>
    <t>deltager under 25 år</t>
  </si>
  <si>
    <t>=</t>
  </si>
  <si>
    <t>timer</t>
  </si>
  <si>
    <t>Program / indbydelse vedlagt</t>
  </si>
  <si>
    <t>Indtægter</t>
  </si>
  <si>
    <t>Deltager betaling:</t>
  </si>
  <si>
    <t>á</t>
  </si>
  <si>
    <t>kr.</t>
  </si>
  <si>
    <t>Andet:</t>
  </si>
  <si>
    <t>Indtægter i alt:</t>
  </si>
  <si>
    <t>Hytteleje</t>
  </si>
  <si>
    <t>Kost</t>
  </si>
  <si>
    <t>Transport</t>
  </si>
  <si>
    <t>Materialer</t>
  </si>
  <si>
    <t>Øvrige:</t>
  </si>
  <si>
    <t>Udgifter i alt:</t>
  </si>
  <si>
    <t>Balance</t>
  </si>
  <si>
    <t>Dato</t>
  </si>
  <si>
    <t>Underskrift / ansvarlig for aktiviteten</t>
  </si>
  <si>
    <t>Forbeholdt GK</t>
  </si>
  <si>
    <t>/</t>
  </si>
  <si>
    <t>Godkendelses dato</t>
  </si>
  <si>
    <t>Evt. bemærkninger;</t>
  </si>
  <si>
    <t>Samlebilag I.</t>
  </si>
  <si>
    <t>Bogføres på konti:</t>
  </si>
  <si>
    <r>
      <t>Samlebilag II</t>
    </r>
    <r>
      <rPr>
        <i/>
        <sz val="14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- v/ fast tilskud fra gruppen.</t>
    </r>
  </si>
  <si>
    <t>Deltager</t>
  </si>
  <si>
    <t>Enkelt person:</t>
  </si>
  <si>
    <t>eller</t>
  </si>
  <si>
    <t>Hytteleje / Deltagergebyr</t>
  </si>
  <si>
    <t>Tilskud</t>
  </si>
  <si>
    <t>Antal deltager:</t>
  </si>
  <si>
    <t>Egen  betaling</t>
  </si>
  <si>
    <r>
      <t xml:space="preserve">Samlet deltager antal </t>
    </r>
    <r>
      <rPr>
        <sz val="8"/>
        <rFont val="Times New Roman"/>
        <family val="1"/>
      </rPr>
      <t>(incl. leder)</t>
    </r>
    <r>
      <rPr>
        <sz val="10"/>
        <rFont val="Times New Roman"/>
        <family val="1"/>
      </rPr>
      <t>:</t>
    </r>
  </si>
  <si>
    <r>
      <t>Afstand fra Liselund</t>
    </r>
    <r>
      <rPr>
        <sz val="8"/>
        <rFont val="Times New Roman"/>
        <family val="1"/>
      </rPr>
      <t>:</t>
    </r>
  </si>
  <si>
    <r>
      <t>Udgifter</t>
    </r>
    <r>
      <rPr>
        <sz val="10"/>
        <rFont val="Times New Roman"/>
        <family val="1"/>
      </rPr>
      <t xml:space="preserve"> (i.h.t. bilag - </t>
    </r>
    <r>
      <rPr>
        <u val="single"/>
        <sz val="10"/>
        <rFont val="Times New Roman"/>
        <family val="1"/>
      </rPr>
      <t>kun</t>
    </r>
    <r>
      <rPr>
        <sz val="10"/>
        <rFont val="Times New Roman"/>
        <family val="1"/>
      </rPr>
      <t xml:space="preserve"> dokumenterede udgifter er tilskudsberettiget)</t>
    </r>
  </si>
  <si>
    <t>x</t>
  </si>
  <si>
    <r>
      <t xml:space="preserve">      (Udgifter - Indtægter)</t>
    </r>
    <r>
      <rPr>
        <b/>
        <sz val="8"/>
        <rFont val="Times New Roman"/>
        <family val="1"/>
      </rPr>
      <t xml:space="preserve"> / </t>
    </r>
    <r>
      <rPr>
        <sz val="8"/>
        <rFont val="Times New Roman"/>
        <family val="1"/>
      </rPr>
      <t xml:space="preserve"> Samlet deltager antal (excl. leder)</t>
    </r>
  </si>
  <si>
    <t>Tilskuds beløbet på:</t>
  </si>
  <si>
    <t>Konto nr.:</t>
  </si>
  <si>
    <r>
      <t>Opdateret: Nov. 2012</t>
    </r>
    <r>
      <rPr>
        <vertAlign val="superscript"/>
        <sz val="10"/>
        <rFont val="Arial"/>
        <family val="0"/>
      </rPr>
      <t xml:space="preserve"> / </t>
    </r>
    <r>
      <rPr>
        <vertAlign val="superscript"/>
        <sz val="10"/>
        <rFont val="Lucida Handwriting"/>
        <family val="4"/>
      </rPr>
      <t>Obelix</t>
    </r>
  </si>
  <si>
    <r>
      <t>Opdateret: Nov 2012</t>
    </r>
    <r>
      <rPr>
        <vertAlign val="superscript"/>
        <sz val="10"/>
        <rFont val="Arial"/>
        <family val="0"/>
      </rPr>
      <t xml:space="preserve"> / </t>
    </r>
    <r>
      <rPr>
        <vertAlign val="superscript"/>
        <sz val="10"/>
        <rFont val="Lucida Handwriting"/>
        <family val="4"/>
      </rPr>
      <t>Obelix</t>
    </r>
  </si>
  <si>
    <t xml:space="preserve">Bedes overført til reg.nr.:  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</si>
</sst>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General\ \ "/>
    <numFmt numFmtId="179" formatCode="0.0\ "/>
    <numFmt numFmtId="180" formatCode="#,##0.0\ "/>
    <numFmt numFmtId="181" formatCode="0.00\ "/>
    <numFmt numFmtId="182" formatCode="#,##0.00\ 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</numFmts>
  <fonts count="53">
    <font>
      <sz val="10"/>
      <name val="Arial"/>
      <family val="0"/>
    </font>
    <font>
      <sz val="18.5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Wingdings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i/>
      <sz val="10"/>
      <name val="Times New Roman"/>
      <family val="1"/>
    </font>
    <font>
      <vertAlign val="superscript"/>
      <sz val="10"/>
      <name val="Arial"/>
      <family val="0"/>
    </font>
    <font>
      <vertAlign val="superscript"/>
      <sz val="10"/>
      <name val="Lucida Handwriting"/>
      <family val="4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24" borderId="3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8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179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181" fontId="3" fillId="0" borderId="10" xfId="0" applyNumberFormat="1" applyFont="1" applyBorder="1" applyAlignment="1" applyProtection="1">
      <alignment/>
      <protection locked="0"/>
    </xf>
    <xf numFmtId="182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182" fontId="3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3" fillId="0" borderId="10" xfId="0" applyFont="1" applyBorder="1" applyAlignment="1" applyProtection="1" quotePrefix="1">
      <alignment horizontal="left"/>
      <protection locked="0"/>
    </xf>
    <xf numFmtId="4" fontId="3" fillId="0" borderId="10" xfId="0" applyNumberFormat="1" applyFont="1" applyBorder="1" applyAlignment="1" applyProtection="1" quotePrefix="1">
      <alignment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18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182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 locked="0"/>
    </xf>
    <xf numFmtId="182" fontId="5" fillId="0" borderId="11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 quotePrefix="1">
      <alignment horizont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5</xdr:row>
      <xdr:rowOff>0</xdr:rowOff>
    </xdr:from>
    <xdr:to>
      <xdr:col>11</xdr:col>
      <xdr:colOff>428625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942975"/>
          <a:ext cx="1800225" cy="742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Ebbe Skjalmssøn Gruppe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Toftekildevej 2,   Ganløse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3660 Stenløse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11</xdr:col>
      <xdr:colOff>295275</xdr:colOff>
      <xdr:row>5</xdr:row>
      <xdr:rowOff>0</xdr:rowOff>
    </xdr:from>
    <xdr:to>
      <xdr:col>14</xdr:col>
      <xdr:colOff>123825</xdr:colOff>
      <xdr:row>13</xdr:row>
      <xdr:rowOff>142875</xdr:rowOff>
    </xdr:to>
    <xdr:pic>
      <xdr:nvPicPr>
        <xdr:cNvPr id="2" name="Picture 2" descr="ES2"/>
        <xdr:cNvPicPr preferRelativeResize="1">
          <a:picLocks noChangeAspect="1"/>
        </xdr:cNvPicPr>
      </xdr:nvPicPr>
      <xdr:blipFill>
        <a:blip r:embed="rId1"/>
        <a:srcRect l="799" t="9356"/>
        <a:stretch>
          <a:fillRect/>
        </a:stretch>
      </xdr:blipFill>
      <xdr:spPr>
        <a:xfrm>
          <a:off x="6524625" y="942975"/>
          <a:ext cx="1209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5</xdr:row>
      <xdr:rowOff>9525</xdr:rowOff>
    </xdr:from>
    <xdr:to>
      <xdr:col>14</xdr:col>
      <xdr:colOff>104775</xdr:colOff>
      <xdr:row>13</xdr:row>
      <xdr:rowOff>152400</xdr:rowOff>
    </xdr:to>
    <xdr:pic>
      <xdr:nvPicPr>
        <xdr:cNvPr id="1" name="Picture 1" descr="ES2"/>
        <xdr:cNvPicPr preferRelativeResize="1">
          <a:picLocks noChangeAspect="1"/>
        </xdr:cNvPicPr>
      </xdr:nvPicPr>
      <xdr:blipFill>
        <a:blip r:embed="rId1"/>
        <a:srcRect l="799" t="9356"/>
        <a:stretch>
          <a:fillRect/>
        </a:stretch>
      </xdr:blipFill>
      <xdr:spPr>
        <a:xfrm>
          <a:off x="6505575" y="952500"/>
          <a:ext cx="1209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4</xdr:row>
      <xdr:rowOff>285750</xdr:rowOff>
    </xdr:from>
    <xdr:to>
      <xdr:col>11</xdr:col>
      <xdr:colOff>390525</xdr:colOff>
      <xdr:row>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19650" y="933450"/>
          <a:ext cx="1800225" cy="742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Ebbe Skjalmssøn Gruppe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Toftekildevej 2,   Ganløse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3660 Stenløse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67"/>
  <sheetViews>
    <sheetView zoomScalePageLayoutView="0" workbookViewId="0" topLeftCell="A1">
      <selection activeCell="I49" sqref="I49"/>
    </sheetView>
  </sheetViews>
  <sheetFormatPr defaultColWidth="9.140625" defaultRowHeight="12.75"/>
  <cols>
    <col min="3" max="3" width="7.7109375" style="0" customWidth="1"/>
    <col min="4" max="12" width="8.421875" style="0" customWidth="1"/>
    <col min="13" max="13" width="3.421875" style="0" customWidth="1"/>
    <col min="14" max="14" width="8.8515625" style="0" bestFit="1" customWidth="1"/>
    <col min="15" max="15" width="4.421875" style="0" customWidth="1"/>
  </cols>
  <sheetData>
    <row r="5" ht="23.25">
      <c r="C5" s="1" t="s">
        <v>0</v>
      </c>
    </row>
    <row r="6" ht="12.75">
      <c r="C6" s="2"/>
    </row>
    <row r="7" ht="12.75">
      <c r="C7" s="2"/>
    </row>
    <row r="8" spans="4:8" ht="18.75">
      <c r="D8" s="3" t="s">
        <v>34</v>
      </c>
      <c r="E8" s="4"/>
      <c r="F8" s="4"/>
      <c r="G8" s="4"/>
      <c r="H8" s="4"/>
    </row>
    <row r="9" spans="4:8" ht="12.75">
      <c r="D9" s="4" t="s">
        <v>1</v>
      </c>
      <c r="E9" s="4"/>
      <c r="F9" s="4"/>
      <c r="G9" s="4"/>
      <c r="H9" s="4"/>
    </row>
    <row r="10" spans="4:8" ht="9.75" customHeight="1">
      <c r="D10" s="5" t="s">
        <v>2</v>
      </c>
      <c r="E10" s="4"/>
      <c r="F10" s="4"/>
      <c r="G10" s="4"/>
      <c r="H10" s="4"/>
    </row>
    <row r="11" spans="4:8" ht="12.75">
      <c r="D11" s="6" t="s">
        <v>3</v>
      </c>
      <c r="E11" s="4"/>
      <c r="F11" s="4"/>
      <c r="G11" s="4"/>
      <c r="H11" s="4"/>
    </row>
    <row r="12" spans="4:8" ht="12.75">
      <c r="D12" s="4"/>
      <c r="E12" s="4"/>
      <c r="F12" s="4"/>
      <c r="G12" s="4"/>
      <c r="H12" s="4"/>
    </row>
    <row r="13" spans="4:8" ht="12.75">
      <c r="D13" s="4"/>
      <c r="E13" s="4"/>
      <c r="F13" s="4"/>
      <c r="G13" s="4"/>
      <c r="H13" s="4"/>
    </row>
    <row r="14" spans="4:8" ht="12.75">
      <c r="D14" s="4"/>
      <c r="E14" s="4"/>
      <c r="F14" s="4"/>
      <c r="G14" s="4"/>
      <c r="H14" s="4"/>
    </row>
    <row r="15" spans="4:15" ht="12.75">
      <c r="D15" s="4" t="s">
        <v>4</v>
      </c>
      <c r="E15" s="4"/>
      <c r="F15" s="7"/>
      <c r="G15" s="7"/>
      <c r="H15" s="7"/>
      <c r="I15" s="7"/>
      <c r="J15" s="7"/>
      <c r="K15" s="7"/>
      <c r="L15" s="7"/>
      <c r="M15" s="8"/>
      <c r="N15" s="4"/>
      <c r="O15" s="4"/>
    </row>
    <row r="16" spans="4:15" ht="12.7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4:15" ht="12.75">
      <c r="D17" s="4" t="s">
        <v>5</v>
      </c>
      <c r="E17" s="4"/>
      <c r="F17" s="7"/>
      <c r="G17" s="7"/>
      <c r="H17" s="7"/>
      <c r="I17" s="7"/>
      <c r="J17" s="7"/>
      <c r="K17" s="7"/>
      <c r="L17" s="7"/>
      <c r="M17" s="8"/>
      <c r="N17" s="8"/>
      <c r="O17" s="4"/>
    </row>
    <row r="18" spans="4:15" ht="12.7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4" ht="12.75">
      <c r="D19" s="4" t="s">
        <v>6</v>
      </c>
      <c r="E19" s="4"/>
      <c r="F19" s="7"/>
      <c r="G19" s="7"/>
      <c r="H19" s="7"/>
      <c r="I19" s="8"/>
      <c r="J19" s="4"/>
      <c r="K19" s="9" t="s">
        <v>44</v>
      </c>
      <c r="L19" s="10"/>
      <c r="M19" s="8"/>
      <c r="N19" s="4"/>
    </row>
    <row r="20" spans="4:14" ht="12.7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4:13" ht="12.75">
      <c r="D21" s="4" t="s">
        <v>7</v>
      </c>
      <c r="E21" s="4"/>
      <c r="F21" s="7"/>
      <c r="G21" s="7"/>
      <c r="H21" s="7"/>
      <c r="I21" s="4"/>
      <c r="J21" s="4"/>
      <c r="K21" s="11" t="s">
        <v>45</v>
      </c>
      <c r="L21" s="10"/>
      <c r="M21" s="4" t="s">
        <v>8</v>
      </c>
    </row>
    <row r="22" spans="4:15" ht="12.75">
      <c r="D22" s="4"/>
      <c r="E22" s="4"/>
      <c r="F22" s="4"/>
      <c r="G22" s="4"/>
      <c r="H22" s="8"/>
      <c r="I22" s="8"/>
      <c r="J22" s="8"/>
      <c r="K22" s="8"/>
      <c r="L22" s="4"/>
      <c r="M22" s="4"/>
      <c r="N22" s="4"/>
      <c r="O22" s="4"/>
    </row>
    <row r="23" spans="4:15" ht="13.5" thickBot="1">
      <c r="D23" s="4" t="s">
        <v>9</v>
      </c>
      <c r="E23" s="4"/>
      <c r="F23" s="4"/>
      <c r="G23" s="4"/>
      <c r="H23" s="12"/>
      <c r="I23" s="8" t="s">
        <v>10</v>
      </c>
      <c r="J23" s="10"/>
      <c r="K23" s="4" t="s">
        <v>11</v>
      </c>
      <c r="M23" s="13" t="s">
        <v>12</v>
      </c>
      <c r="N23" s="14" t="str">
        <f>IF(H23*J23=0," ",H23*J23)</f>
        <v> </v>
      </c>
      <c r="O23" s="15" t="s">
        <v>13</v>
      </c>
    </row>
    <row r="24" spans="4:15" ht="13.5" thickTop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4:15" ht="12.75">
      <c r="D25" s="4" t="s">
        <v>14</v>
      </c>
      <c r="E25" s="4"/>
      <c r="F25" s="4"/>
      <c r="G25" s="16" t="s">
        <v>47</v>
      </c>
      <c r="H25" s="17"/>
      <c r="I25" s="4"/>
      <c r="J25" s="4"/>
      <c r="K25" s="4"/>
      <c r="L25" s="4"/>
      <c r="M25" s="16"/>
      <c r="O25" s="4"/>
    </row>
    <row r="26" spans="4:15" ht="12.7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4:15" ht="12.75">
      <c r="D27" s="18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19" t="str">
        <f>IF(N24*N25=0," ",N24*N25)</f>
        <v> </v>
      </c>
      <c r="O27" s="4"/>
    </row>
    <row r="28" spans="4:15" ht="12.7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4:15" ht="12.75">
      <c r="D29" s="4"/>
      <c r="E29" s="4" t="s">
        <v>16</v>
      </c>
      <c r="F29" s="4"/>
      <c r="G29" s="10"/>
      <c r="H29" s="13" t="s">
        <v>17</v>
      </c>
      <c r="I29" s="20"/>
      <c r="J29" s="4" t="s">
        <v>18</v>
      </c>
      <c r="K29" s="13" t="s">
        <v>12</v>
      </c>
      <c r="L29" s="44" t="str">
        <f>IF(G29*I29=0," ",G29*I29)</f>
        <v> </v>
      </c>
      <c r="M29" s="4" t="s">
        <v>18</v>
      </c>
      <c r="O29" s="4"/>
    </row>
    <row r="30" spans="4:15" ht="12.75"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</row>
    <row r="31" spans="4:15" ht="12.75">
      <c r="D31" s="4"/>
      <c r="E31" s="4" t="s">
        <v>19</v>
      </c>
      <c r="F31" s="7"/>
      <c r="G31" s="7"/>
      <c r="H31" s="22"/>
      <c r="I31" s="7"/>
      <c r="J31" s="7"/>
      <c r="K31" s="8"/>
      <c r="L31" s="21"/>
      <c r="M31" s="4" t="s">
        <v>18</v>
      </c>
      <c r="O31" s="4"/>
    </row>
    <row r="32" spans="4:15" ht="12.75"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</row>
    <row r="33" spans="4:15" ht="13.5" thickBot="1">
      <c r="D33" s="4"/>
      <c r="E33" s="4" t="s">
        <v>20</v>
      </c>
      <c r="F33" s="4"/>
      <c r="G33" s="4"/>
      <c r="H33" s="4"/>
      <c r="I33" s="4"/>
      <c r="J33" s="4"/>
      <c r="K33" s="4"/>
      <c r="L33" s="23"/>
      <c r="M33" s="4" t="s">
        <v>18</v>
      </c>
      <c r="O33" s="4"/>
    </row>
    <row r="34" spans="4:15" ht="12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ht="12.75">
      <c r="D35" s="18" t="s">
        <v>46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ht="12.7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ht="12.75">
      <c r="D37" s="4"/>
      <c r="E37" s="4" t="s">
        <v>21</v>
      </c>
      <c r="F37" s="4"/>
      <c r="G37" s="4"/>
      <c r="H37" s="4"/>
      <c r="I37" s="4"/>
      <c r="J37" s="4"/>
      <c r="K37" s="4"/>
      <c r="L37" s="21"/>
      <c r="M37" s="4" t="s">
        <v>18</v>
      </c>
      <c r="O37" s="4"/>
    </row>
    <row r="38" spans="4:15" ht="12.75">
      <c r="D38" s="4"/>
      <c r="E38" s="4"/>
      <c r="F38" s="4"/>
      <c r="G38" s="4"/>
      <c r="H38" s="4"/>
      <c r="I38" s="4"/>
      <c r="J38" s="4"/>
      <c r="K38" s="4"/>
      <c r="L38" s="4"/>
      <c r="M38" s="8"/>
      <c r="O38" s="4"/>
    </row>
    <row r="39" spans="4:15" ht="12.75">
      <c r="D39" s="4"/>
      <c r="E39" s="4" t="s">
        <v>22</v>
      </c>
      <c r="F39" s="4"/>
      <c r="G39" s="4"/>
      <c r="H39" s="4"/>
      <c r="I39" s="4"/>
      <c r="J39" s="4"/>
      <c r="K39" s="4"/>
      <c r="L39" s="21"/>
      <c r="M39" s="4" t="s">
        <v>18</v>
      </c>
      <c r="O39" s="4"/>
    </row>
    <row r="40" spans="4:15" ht="12.75">
      <c r="D40" s="4"/>
      <c r="E40" s="4"/>
      <c r="F40" s="4"/>
      <c r="G40" s="4"/>
      <c r="H40" s="4"/>
      <c r="I40" s="4"/>
      <c r="J40" s="4"/>
      <c r="K40" s="4"/>
      <c r="L40" s="4"/>
      <c r="M40" s="8"/>
      <c r="O40" s="4"/>
    </row>
    <row r="41" spans="4:15" ht="12.75">
      <c r="D41" s="4"/>
      <c r="E41" s="4" t="s">
        <v>23</v>
      </c>
      <c r="F41" s="24"/>
      <c r="G41" s="4"/>
      <c r="H41" s="4"/>
      <c r="I41" s="4"/>
      <c r="J41" s="4"/>
      <c r="K41" s="4"/>
      <c r="L41" s="21"/>
      <c r="M41" s="4" t="s">
        <v>18</v>
      </c>
      <c r="O41" s="4"/>
    </row>
    <row r="42" spans="4:15" ht="12.75">
      <c r="D42" s="4"/>
      <c r="E42" s="4"/>
      <c r="F42" s="4"/>
      <c r="G42" s="4"/>
      <c r="H42" s="4"/>
      <c r="I42" s="4"/>
      <c r="J42" s="4"/>
      <c r="K42" s="4"/>
      <c r="L42" s="4"/>
      <c r="M42" s="8"/>
      <c r="O42" s="4"/>
    </row>
    <row r="43" spans="4:15" ht="12.75">
      <c r="D43" s="4"/>
      <c r="E43" s="4" t="s">
        <v>24</v>
      </c>
      <c r="F43" s="4"/>
      <c r="G43" s="4"/>
      <c r="H43" s="4"/>
      <c r="I43" s="4"/>
      <c r="J43" s="4"/>
      <c r="K43" s="4"/>
      <c r="L43" s="21"/>
      <c r="M43" s="4" t="s">
        <v>18</v>
      </c>
      <c r="O43" s="4"/>
    </row>
    <row r="44" spans="4:15" ht="12.75">
      <c r="D44" s="4"/>
      <c r="E44" s="4"/>
      <c r="F44" s="4"/>
      <c r="G44" s="4"/>
      <c r="H44" s="4"/>
      <c r="I44" s="4"/>
      <c r="J44" s="4"/>
      <c r="K44" s="4"/>
      <c r="L44" s="4"/>
      <c r="M44" s="8"/>
      <c r="O44" s="4"/>
    </row>
    <row r="45" spans="4:15" ht="12.75">
      <c r="D45" s="4"/>
      <c r="E45" s="4" t="s">
        <v>25</v>
      </c>
      <c r="F45" s="7"/>
      <c r="G45" s="7"/>
      <c r="H45" s="7"/>
      <c r="I45" s="7"/>
      <c r="J45" s="7"/>
      <c r="K45" s="8"/>
      <c r="L45" s="21"/>
      <c r="M45" s="4" t="s">
        <v>18</v>
      </c>
      <c r="O45" s="4"/>
    </row>
    <row r="46" spans="4:15" ht="12.75">
      <c r="D46" s="4"/>
      <c r="E46" s="4"/>
      <c r="F46" s="4"/>
      <c r="G46" s="4"/>
      <c r="H46" s="4"/>
      <c r="I46" s="4"/>
      <c r="J46" s="4"/>
      <c r="K46" s="4"/>
      <c r="L46" s="4"/>
      <c r="M46" s="8"/>
      <c r="O46" s="4"/>
    </row>
    <row r="47" spans="4:15" ht="13.5" thickBot="1">
      <c r="D47" s="4"/>
      <c r="E47" s="4" t="s">
        <v>26</v>
      </c>
      <c r="F47" s="4"/>
      <c r="G47" s="4"/>
      <c r="H47" s="4"/>
      <c r="I47" s="4"/>
      <c r="J47" s="4"/>
      <c r="K47" s="4"/>
      <c r="L47" s="23"/>
      <c r="M47" s="4" t="s">
        <v>18</v>
      </c>
      <c r="O47" s="4"/>
    </row>
    <row r="48" spans="4:15" ht="12.7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4:15" ht="13.5" thickBot="1">
      <c r="D49" s="18" t="s">
        <v>27</v>
      </c>
      <c r="E49" s="4"/>
      <c r="F49" s="4"/>
      <c r="G49" s="4"/>
      <c r="H49" s="4"/>
      <c r="I49" s="4"/>
      <c r="J49" s="4"/>
      <c r="K49" s="4"/>
      <c r="L49" s="4"/>
      <c r="M49" s="4"/>
      <c r="N49" s="45"/>
      <c r="O49" s="4" t="s">
        <v>18</v>
      </c>
    </row>
    <row r="50" spans="4:15" ht="13.5" thickTop="1">
      <c r="D50" s="4"/>
      <c r="E50" s="4"/>
      <c r="F50" s="4"/>
      <c r="G50" s="4"/>
      <c r="H50" s="4"/>
      <c r="I50" s="4"/>
      <c r="J50" s="4"/>
      <c r="K50" s="4"/>
      <c r="L50" s="4"/>
      <c r="M50" s="4"/>
      <c r="N50" s="8"/>
      <c r="O50" s="4"/>
    </row>
    <row r="51" spans="4:15" ht="12.7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4:15" ht="12.75">
      <c r="D52" s="37"/>
      <c r="E52" s="37"/>
      <c r="F52" s="37"/>
      <c r="G52" s="4"/>
      <c r="H52" s="7"/>
      <c r="I52" s="7"/>
      <c r="J52" s="7"/>
      <c r="K52" s="7"/>
      <c r="L52" s="7"/>
      <c r="M52" s="8"/>
      <c r="N52" s="4"/>
      <c r="O52" s="4"/>
    </row>
    <row r="53" spans="4:15" ht="9.75" customHeight="1">
      <c r="D53" s="24" t="s">
        <v>28</v>
      </c>
      <c r="E53" s="24"/>
      <c r="F53" s="24"/>
      <c r="G53" s="24"/>
      <c r="H53" s="24" t="s">
        <v>29</v>
      </c>
      <c r="I53" s="24"/>
      <c r="J53" s="24"/>
      <c r="K53" s="24"/>
      <c r="L53" s="4"/>
      <c r="M53" s="4"/>
      <c r="N53" s="4"/>
      <c r="O53" s="4"/>
    </row>
    <row r="54" spans="3:15" ht="12.75">
      <c r="C54" s="2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4:15" ht="12.75">
      <c r="D55" s="4" t="s">
        <v>33</v>
      </c>
      <c r="E55" s="4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4:15" ht="12.7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4:15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4:15" ht="12.7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4:15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4:15" ht="9.7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ht="9.75" customHeight="1">
      <c r="C61" s="26"/>
      <c r="D61" s="27" t="s">
        <v>30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4:15" ht="12.7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4:15" ht="12.75">
      <c r="D63" s="4" t="s">
        <v>35</v>
      </c>
      <c r="E63" s="4"/>
      <c r="F63" s="38"/>
      <c r="G63" s="38"/>
      <c r="H63" s="4"/>
      <c r="I63" s="4"/>
      <c r="J63" s="38"/>
      <c r="K63" s="38"/>
      <c r="L63" s="38"/>
      <c r="M63" s="4"/>
      <c r="N63" s="4"/>
      <c r="O63" s="4"/>
    </row>
    <row r="64" spans="4:15" ht="12.75">
      <c r="D64" s="4"/>
      <c r="E64" s="4"/>
      <c r="F64" s="4"/>
      <c r="G64" s="4"/>
      <c r="H64" s="4"/>
      <c r="I64" s="4"/>
      <c r="J64" s="24" t="s">
        <v>32</v>
      </c>
      <c r="K64" s="24"/>
      <c r="L64" s="24"/>
      <c r="M64" s="4"/>
      <c r="N64" s="4"/>
      <c r="O64" s="4"/>
    </row>
    <row r="66" spans="4:14" ht="12.75">
      <c r="D66" s="4" t="s">
        <v>33</v>
      </c>
      <c r="E66" s="4"/>
      <c r="F66" s="7"/>
      <c r="G66" s="7"/>
      <c r="H66" s="7"/>
      <c r="I66" s="7"/>
      <c r="J66" s="7"/>
      <c r="K66" s="7"/>
      <c r="L66" s="7"/>
      <c r="M66" s="7"/>
      <c r="N66" s="7"/>
    </row>
    <row r="67" ht="15.75">
      <c r="N67" s="34" t="s">
        <v>52</v>
      </c>
    </row>
  </sheetData>
  <sheetProtection password="CC63" sheet="1" objects="1" scenarios="1"/>
  <mergeCells count="3">
    <mergeCell ref="D52:F52"/>
    <mergeCell ref="F63:G63"/>
    <mergeCell ref="J63:L63"/>
  </mergeCells>
  <printOptions/>
  <pageMargins left="0.2362204724409449" right="0.2362204724409449" top="0.2755905511811024" bottom="0.31496062992125984" header="0" footer="0.15748031496062992"/>
  <pageSetup horizontalDpi="600" verticalDpi="600" orientation="portrait" paperSize="9" r:id="rId2"/>
  <headerFooter alignWithMargins="0">
    <oddFooter>&amp;R.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68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3" max="3" width="7.7109375" style="0" customWidth="1"/>
    <col min="4" max="12" width="8.421875" style="0" customWidth="1"/>
    <col min="13" max="13" width="3.421875" style="0" customWidth="1"/>
    <col min="14" max="14" width="8.8515625" style="0" bestFit="1" customWidth="1"/>
    <col min="15" max="15" width="4.421875" style="0" customWidth="1"/>
  </cols>
  <sheetData>
    <row r="5" ht="23.25">
      <c r="C5" s="1" t="s">
        <v>0</v>
      </c>
    </row>
    <row r="6" ht="12.75">
      <c r="C6" s="2"/>
    </row>
    <row r="7" spans="3:10" ht="12.75">
      <c r="C7" s="2"/>
      <c r="J7" s="29"/>
    </row>
    <row r="8" spans="4:10" ht="18.75">
      <c r="D8" s="3" t="s">
        <v>36</v>
      </c>
      <c r="E8" s="4"/>
      <c r="F8" s="4"/>
      <c r="G8" s="4"/>
      <c r="H8" s="4"/>
      <c r="J8" s="30"/>
    </row>
    <row r="9" spans="4:10" ht="12.75">
      <c r="D9" s="4" t="s">
        <v>1</v>
      </c>
      <c r="E9" s="4"/>
      <c r="F9" s="4"/>
      <c r="G9" s="4"/>
      <c r="H9" s="4"/>
      <c r="J9" s="30"/>
    </row>
    <row r="10" spans="4:8" ht="9.75" customHeight="1">
      <c r="D10" s="5" t="s">
        <v>2</v>
      </c>
      <c r="E10" s="4"/>
      <c r="F10" s="4"/>
      <c r="G10" s="4"/>
      <c r="H10" s="4"/>
    </row>
    <row r="11" spans="4:8" ht="12.75">
      <c r="D11" s="6" t="s">
        <v>3</v>
      </c>
      <c r="E11" s="4"/>
      <c r="F11" s="4"/>
      <c r="G11" s="4"/>
      <c r="H11" s="4"/>
    </row>
    <row r="12" spans="4:8" ht="12.75">
      <c r="D12" s="4"/>
      <c r="E12" s="4"/>
      <c r="F12" s="4"/>
      <c r="G12" s="4"/>
      <c r="H12" s="4"/>
    </row>
    <row r="13" spans="4:11" ht="12.75">
      <c r="D13" s="4" t="s">
        <v>37</v>
      </c>
      <c r="E13" s="4"/>
      <c r="F13" s="4"/>
      <c r="G13" s="4"/>
      <c r="H13" s="4"/>
      <c r="I13" s="4"/>
      <c r="J13" s="4"/>
      <c r="K13" s="4"/>
    </row>
    <row r="14" spans="4:12" ht="12.75">
      <c r="D14" s="4"/>
      <c r="E14" s="9" t="s">
        <v>38</v>
      </c>
      <c r="F14" s="7"/>
      <c r="G14" s="7"/>
      <c r="H14" s="7"/>
      <c r="I14" s="47"/>
      <c r="J14" s="33"/>
      <c r="K14" s="7"/>
      <c r="L14" s="32"/>
    </row>
    <row r="15" spans="4:11" ht="12.75">
      <c r="D15" s="5" t="s">
        <v>39</v>
      </c>
      <c r="E15" s="4"/>
      <c r="F15" s="4"/>
      <c r="G15" s="4"/>
      <c r="H15" s="4"/>
      <c r="I15" s="4"/>
      <c r="J15" s="4"/>
      <c r="K15" s="4"/>
    </row>
    <row r="16" spans="4:15" ht="12.75">
      <c r="D16" s="4"/>
      <c r="E16" s="9" t="s">
        <v>4</v>
      </c>
      <c r="F16" s="7"/>
      <c r="G16" s="7"/>
      <c r="H16" s="7"/>
      <c r="I16" s="7"/>
      <c r="J16" s="7"/>
      <c r="K16" s="7"/>
      <c r="L16" s="7"/>
      <c r="M16" s="8"/>
      <c r="N16" s="4"/>
      <c r="O16" s="4"/>
    </row>
    <row r="17" spans="4:15" ht="12.7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ht="12.75">
      <c r="D18" s="4" t="s">
        <v>5</v>
      </c>
      <c r="E18" s="4"/>
      <c r="F18" s="7"/>
      <c r="G18" s="7"/>
      <c r="H18" s="7"/>
      <c r="I18" s="7"/>
      <c r="J18" s="7"/>
      <c r="K18" s="7"/>
      <c r="L18" s="7"/>
      <c r="M18" s="8"/>
      <c r="N18" s="8"/>
      <c r="O18" s="4"/>
    </row>
    <row r="19" spans="4:1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4" ht="12.75">
      <c r="D20" s="4" t="s">
        <v>6</v>
      </c>
      <c r="E20" s="4"/>
      <c r="F20" s="7"/>
      <c r="G20" s="7"/>
      <c r="H20" s="7"/>
      <c r="I20" s="8"/>
      <c r="J20" s="4"/>
      <c r="K20" s="9" t="s">
        <v>44</v>
      </c>
      <c r="L20" s="10"/>
      <c r="M20" s="8"/>
      <c r="N20" s="4"/>
    </row>
    <row r="21" spans="4:14" ht="12.7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4:13" ht="12.75">
      <c r="D22" s="4" t="s">
        <v>7</v>
      </c>
      <c r="E22" s="4"/>
      <c r="F22" s="7"/>
      <c r="G22" s="7"/>
      <c r="H22" s="7"/>
      <c r="I22" s="4"/>
      <c r="J22" s="4"/>
      <c r="K22" s="11" t="s">
        <v>45</v>
      </c>
      <c r="L22" s="10"/>
      <c r="M22" s="4" t="s">
        <v>8</v>
      </c>
    </row>
    <row r="23" spans="4:15" ht="12.75">
      <c r="D23" s="4"/>
      <c r="E23" s="4"/>
      <c r="F23" s="4"/>
      <c r="G23" s="4"/>
      <c r="H23" s="8"/>
      <c r="I23" s="8"/>
      <c r="J23" s="8"/>
      <c r="K23" s="8"/>
      <c r="L23" s="4"/>
      <c r="M23" s="4"/>
      <c r="N23" s="4"/>
      <c r="O23" s="4"/>
    </row>
    <row r="24" spans="4:15" ht="13.5" thickBot="1">
      <c r="D24" s="4" t="s">
        <v>9</v>
      </c>
      <c r="E24" s="4"/>
      <c r="F24" s="4"/>
      <c r="G24" s="4"/>
      <c r="H24" s="12"/>
      <c r="I24" s="8" t="s">
        <v>10</v>
      </c>
      <c r="J24" s="10"/>
      <c r="K24" s="4" t="s">
        <v>11</v>
      </c>
      <c r="M24" s="13" t="s">
        <v>12</v>
      </c>
      <c r="N24" s="14" t="str">
        <f>IF(H24*J24=0," ",H24*J24)</f>
        <v> </v>
      </c>
      <c r="O24" s="15" t="s">
        <v>13</v>
      </c>
    </row>
    <row r="25" spans="4:15" ht="13.5" thickTop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4:15" ht="12.75">
      <c r="D26" s="4" t="s">
        <v>14</v>
      </c>
      <c r="E26" s="4"/>
      <c r="F26" s="4"/>
      <c r="G26" s="16" t="s">
        <v>47</v>
      </c>
      <c r="I26" s="4"/>
      <c r="J26" s="4"/>
      <c r="K26" s="4"/>
      <c r="L26" s="9"/>
      <c r="M26" s="16"/>
      <c r="N26" s="24"/>
      <c r="O26" s="4"/>
    </row>
    <row r="27" spans="4:15" ht="12.7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4:15" ht="12.75">
      <c r="D28" s="18" t="s">
        <v>46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4:15" ht="12.7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4:15" ht="12.75">
      <c r="D30" s="4"/>
      <c r="E30" s="4" t="s">
        <v>40</v>
      </c>
      <c r="F30" s="4"/>
      <c r="G30" s="4"/>
      <c r="H30" s="7"/>
      <c r="I30" s="13" t="s">
        <v>17</v>
      </c>
      <c r="J30" s="7"/>
      <c r="K30" s="4"/>
      <c r="L30" s="21"/>
      <c r="M30" s="4" t="s">
        <v>18</v>
      </c>
      <c r="O30" s="4"/>
    </row>
    <row r="31" spans="4:15" ht="12.75">
      <c r="D31" s="4"/>
      <c r="E31" s="4"/>
      <c r="F31" s="4"/>
      <c r="G31" s="4"/>
      <c r="H31" s="4"/>
      <c r="I31" s="4"/>
      <c r="J31" s="4"/>
      <c r="K31" s="4"/>
      <c r="L31" s="4"/>
      <c r="M31" s="8"/>
      <c r="O31" s="4"/>
    </row>
    <row r="32" spans="4:15" ht="12.75">
      <c r="D32" s="4"/>
      <c r="E32" s="4" t="s">
        <v>22</v>
      </c>
      <c r="F32" s="4"/>
      <c r="G32" s="4"/>
      <c r="H32" s="4"/>
      <c r="I32" s="4"/>
      <c r="J32" s="4"/>
      <c r="K32" s="4"/>
      <c r="L32" s="21"/>
      <c r="M32" s="4" t="s">
        <v>18</v>
      </c>
      <c r="O32" s="4"/>
    </row>
    <row r="33" spans="4:15" ht="12.75">
      <c r="D33" s="4"/>
      <c r="E33" s="4"/>
      <c r="F33" s="4"/>
      <c r="G33" s="4"/>
      <c r="H33" s="4"/>
      <c r="I33" s="4"/>
      <c r="J33" s="4"/>
      <c r="K33" s="4"/>
      <c r="L33" s="4"/>
      <c r="M33" s="8"/>
      <c r="O33" s="4"/>
    </row>
    <row r="34" spans="4:15" ht="12.75">
      <c r="D34" s="4"/>
      <c r="E34" s="4" t="s">
        <v>23</v>
      </c>
      <c r="F34" s="24"/>
      <c r="G34" s="4"/>
      <c r="H34" s="4"/>
      <c r="I34" s="4"/>
      <c r="J34" s="4"/>
      <c r="K34" s="4"/>
      <c r="L34" s="21"/>
      <c r="M34" s="4" t="s">
        <v>18</v>
      </c>
      <c r="O34" s="4"/>
    </row>
    <row r="35" spans="4:15" ht="12.75">
      <c r="D35" s="4"/>
      <c r="E35" s="4"/>
      <c r="F35" s="4"/>
      <c r="G35" s="4"/>
      <c r="H35" s="4"/>
      <c r="I35" s="4"/>
      <c r="J35" s="4"/>
      <c r="K35" s="4"/>
      <c r="L35" s="4"/>
      <c r="M35" s="8"/>
      <c r="O35" s="4"/>
    </row>
    <row r="36" spans="4:15" ht="12.75">
      <c r="D36" s="4"/>
      <c r="E36" s="4" t="s">
        <v>24</v>
      </c>
      <c r="F36" s="4"/>
      <c r="G36" s="4"/>
      <c r="H36" s="4"/>
      <c r="I36" s="4"/>
      <c r="J36" s="4"/>
      <c r="K36" s="4"/>
      <c r="L36" s="21"/>
      <c r="M36" s="4" t="s">
        <v>18</v>
      </c>
      <c r="O36" s="4"/>
    </row>
    <row r="37" spans="4:15" ht="12.75">
      <c r="D37" s="4"/>
      <c r="E37" s="4"/>
      <c r="F37" s="4"/>
      <c r="G37" s="4"/>
      <c r="H37" s="4"/>
      <c r="I37" s="4"/>
      <c r="J37" s="4"/>
      <c r="K37" s="4"/>
      <c r="L37" s="4"/>
      <c r="M37" s="8"/>
      <c r="O37" s="4"/>
    </row>
    <row r="38" spans="4:15" ht="12.75">
      <c r="D38" s="4"/>
      <c r="E38" s="4" t="s">
        <v>25</v>
      </c>
      <c r="F38" s="7"/>
      <c r="G38" s="7"/>
      <c r="H38" s="7"/>
      <c r="I38" s="7"/>
      <c r="J38" s="7"/>
      <c r="K38" s="8"/>
      <c r="L38" s="21"/>
      <c r="M38" s="4" t="s">
        <v>18</v>
      </c>
      <c r="O38" s="4"/>
    </row>
    <row r="39" spans="4:15" ht="12.75">
      <c r="D39" s="4"/>
      <c r="E39" s="4"/>
      <c r="F39" s="4"/>
      <c r="G39" s="4"/>
      <c r="H39" s="4"/>
      <c r="I39" s="4"/>
      <c r="J39" s="4"/>
      <c r="K39" s="4"/>
      <c r="L39" s="4"/>
      <c r="M39" s="8"/>
      <c r="O39" s="4"/>
    </row>
    <row r="40" spans="4:15" ht="13.5" thickBot="1">
      <c r="D40" s="4"/>
      <c r="E40" s="4" t="s">
        <v>26</v>
      </c>
      <c r="F40" s="4"/>
      <c r="G40" s="4"/>
      <c r="H40" s="4"/>
      <c r="I40" s="4"/>
      <c r="J40" s="4"/>
      <c r="K40" s="4"/>
      <c r="L40" s="23"/>
      <c r="M40" s="4" t="s">
        <v>18</v>
      </c>
      <c r="O40" s="4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.75">
      <c r="B42" s="4"/>
      <c r="C42" s="4"/>
      <c r="D42" s="18" t="s">
        <v>41</v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3" ht="12.75">
      <c r="B44" s="4"/>
      <c r="C44" s="4"/>
      <c r="D44" s="4"/>
      <c r="E44" s="4" t="s">
        <v>42</v>
      </c>
      <c r="F44" s="4"/>
      <c r="G44" s="10"/>
      <c r="H44" s="13" t="s">
        <v>17</v>
      </c>
      <c r="I44" s="20"/>
      <c r="J44" s="4" t="s">
        <v>18</v>
      </c>
      <c r="K44" s="13" t="s">
        <v>12</v>
      </c>
      <c r="L44" s="21"/>
      <c r="M44" s="4" t="s">
        <v>18</v>
      </c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 t="s">
        <v>19</v>
      </c>
      <c r="F46" s="7"/>
      <c r="G46" s="7"/>
      <c r="H46" s="7"/>
      <c r="I46" s="7"/>
      <c r="J46" s="7"/>
      <c r="K46" s="8"/>
      <c r="L46" s="21"/>
      <c r="M46" s="4" t="s">
        <v>18</v>
      </c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4"/>
      <c r="C48" s="4"/>
      <c r="D48" s="4"/>
      <c r="E48" s="4" t="s">
        <v>20</v>
      </c>
      <c r="F48" s="4"/>
      <c r="G48" s="4"/>
      <c r="H48" s="4"/>
      <c r="I48" s="4"/>
      <c r="J48" s="4"/>
      <c r="K48" s="4"/>
      <c r="L48" s="23"/>
      <c r="M48" s="4" t="s">
        <v>18</v>
      </c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4:15" ht="13.5" thickBot="1">
      <c r="D50" s="18" t="s">
        <v>43</v>
      </c>
      <c r="E50" s="4"/>
      <c r="F50" s="4"/>
      <c r="G50" s="36"/>
      <c r="H50" s="49" t="s">
        <v>31</v>
      </c>
      <c r="I50" s="35"/>
      <c r="J50" s="4"/>
      <c r="K50" s="4"/>
      <c r="L50" s="4"/>
      <c r="M50" s="4"/>
      <c r="N50" s="48"/>
      <c r="O50" s="4" t="s">
        <v>18</v>
      </c>
    </row>
    <row r="51" spans="4:15" ht="13.5" thickTop="1">
      <c r="D51" s="4"/>
      <c r="E51" s="4"/>
      <c r="F51" s="4"/>
      <c r="G51" s="31" t="s">
        <v>48</v>
      </c>
      <c r="H51" s="8"/>
      <c r="I51" s="8"/>
      <c r="J51" s="8"/>
      <c r="K51" s="4"/>
      <c r="L51" s="4"/>
      <c r="M51" s="4"/>
      <c r="N51" s="8"/>
      <c r="O51" s="4"/>
    </row>
    <row r="52" spans="4:15" ht="12.7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4:15" ht="12.75">
      <c r="D53" s="4" t="s">
        <v>49</v>
      </c>
      <c r="E53" s="4"/>
      <c r="F53" s="43" t="str">
        <f>IF(L44=0," ",L44)</f>
        <v> </v>
      </c>
      <c r="G53" s="4"/>
      <c r="H53" s="4"/>
      <c r="I53" s="46" t="s">
        <v>53</v>
      </c>
      <c r="J53" s="41"/>
      <c r="K53" s="40" t="s">
        <v>50</v>
      </c>
      <c r="L53" s="42"/>
      <c r="M53" s="42"/>
      <c r="N53" s="42"/>
      <c r="O53" s="4"/>
    </row>
    <row r="54" spans="4:15" ht="12.7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4:15" ht="12.75">
      <c r="D55" s="39"/>
      <c r="E55" s="38"/>
      <c r="F55" s="38"/>
      <c r="G55" s="4"/>
      <c r="H55" s="7"/>
      <c r="I55" s="7"/>
      <c r="J55" s="7"/>
      <c r="K55" s="7"/>
      <c r="L55" s="7"/>
      <c r="M55" s="8"/>
      <c r="N55" s="4"/>
      <c r="O55" s="4"/>
    </row>
    <row r="56" spans="4:15" ht="9.75" customHeight="1">
      <c r="D56" s="24" t="s">
        <v>28</v>
      </c>
      <c r="E56" s="24"/>
      <c r="F56" s="24"/>
      <c r="G56" s="24"/>
      <c r="H56" s="24" t="s">
        <v>29</v>
      </c>
      <c r="I56" s="24"/>
      <c r="J56" s="24"/>
      <c r="K56" s="24"/>
      <c r="L56" s="4"/>
      <c r="M56" s="4"/>
      <c r="N56" s="4"/>
      <c r="O56" s="4"/>
    </row>
    <row r="57" spans="3:15" ht="9.75" customHeight="1">
      <c r="C57" s="2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4:15" ht="12.75">
      <c r="D58" s="4" t="s">
        <v>33</v>
      </c>
      <c r="E58" s="4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4:15" ht="12.7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4:15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4:15" ht="9.7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3:15" ht="9.75" customHeight="1">
      <c r="C62" s="26"/>
      <c r="D62" s="27" t="s">
        <v>30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4:15" ht="9.7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4:15" ht="12.75">
      <c r="D64" s="4" t="s">
        <v>35</v>
      </c>
      <c r="E64" s="4"/>
      <c r="F64" s="38"/>
      <c r="G64" s="38"/>
      <c r="H64" s="4"/>
      <c r="I64" s="4"/>
      <c r="J64" s="38"/>
      <c r="K64" s="38"/>
      <c r="L64" s="38"/>
      <c r="M64" s="4"/>
      <c r="N64" s="4"/>
      <c r="O64" s="4"/>
    </row>
    <row r="65" spans="4:15" ht="12.75">
      <c r="D65" s="4"/>
      <c r="E65" s="4"/>
      <c r="F65" s="4"/>
      <c r="G65" s="4"/>
      <c r="H65" s="4"/>
      <c r="I65" s="4"/>
      <c r="J65" s="24" t="s">
        <v>32</v>
      </c>
      <c r="K65" s="24"/>
      <c r="L65" s="24"/>
      <c r="M65" s="4"/>
      <c r="N65" s="4"/>
      <c r="O65" s="4"/>
    </row>
    <row r="66" ht="9.75" customHeight="1"/>
    <row r="67" spans="4:14" ht="12.75">
      <c r="D67" s="4" t="s">
        <v>33</v>
      </c>
      <c r="E67" s="4"/>
      <c r="F67" s="7"/>
      <c r="G67" s="7"/>
      <c r="H67" s="7"/>
      <c r="I67" s="7"/>
      <c r="J67" s="7"/>
      <c r="K67" s="7"/>
      <c r="L67" s="7"/>
      <c r="M67" s="7"/>
      <c r="N67" s="7"/>
    </row>
    <row r="68" ht="15.75">
      <c r="N68" s="34" t="s">
        <v>51</v>
      </c>
    </row>
  </sheetData>
  <sheetProtection password="CC63" sheet="1"/>
  <mergeCells count="4">
    <mergeCell ref="F64:G64"/>
    <mergeCell ref="J64:L64"/>
    <mergeCell ref="D55:F55"/>
    <mergeCell ref="L53:N53"/>
  </mergeCells>
  <printOptions/>
  <pageMargins left="0.2362204724409449" right="0.2362204724409449" top="0.2755905511811024" bottom="0.31496062992125984" header="0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Dalskov</dc:creator>
  <cp:keywords/>
  <dc:description/>
  <cp:lastModifiedBy> </cp:lastModifiedBy>
  <cp:lastPrinted>2012-11-21T12:52:18Z</cp:lastPrinted>
  <dcterms:created xsi:type="dcterms:W3CDTF">2007-03-18T15:30:09Z</dcterms:created>
  <dcterms:modified xsi:type="dcterms:W3CDTF">2012-11-21T12:56:51Z</dcterms:modified>
  <cp:category/>
  <cp:version/>
  <cp:contentType/>
  <cp:contentStatus/>
</cp:coreProperties>
</file>